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14"/>
  <workbookPr defaultThemeVersion="166925"/>
  <mc:AlternateContent xmlns:mc="http://schemas.openxmlformats.org/markup-compatibility/2006">
    <mc:Choice Requires="x15">
      <x15ac:absPath xmlns:x15ac="http://schemas.microsoft.com/office/spreadsheetml/2010/11/ac" url="https://ecpepn.sharepoint.com/sites/programmabureauai-HCWG/Gedeelde documenten/HC WG/"/>
    </mc:Choice>
  </mc:AlternateContent>
  <xr:revisionPtr revIDLastSave="445" documentId="8_{C5AA3C1B-C152-4693-A2A2-3BFA7969B227}" xr6:coauthVersionLast="45" xr6:coauthVersionMax="45" xr10:uidLastSave="{B48456DF-5623-4070-A33B-D2558D9D0E5D}"/>
  <bookViews>
    <workbookView xWindow="-120" yWindow="-120" windowWidth="20730" windowHeight="11160" xr2:uid="{257B5326-3BCE-4019-B9F3-42F36AB25407}"/>
  </bookViews>
  <sheets>
    <sheet name="AI-Trainingen en Cursusse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<sst xmlns="http://schemas.openxmlformats.org/spreadsheetml/2006/main" count="329" uniqueCount="174">
  <si>
    <t>Naam training/cursus</t>
  </si>
  <si>
    <t>Korte omschrijving</t>
  </si>
  <si>
    <t>Studievorm</t>
  </si>
  <si>
    <t xml:space="preserve">Cursus-aanbod </t>
  </si>
  <si>
    <t xml:space="preserve">Taal </t>
  </si>
  <si>
    <t>Doelgroep</t>
  </si>
  <si>
    <t>Niveau</t>
  </si>
  <si>
    <t>Sector</t>
  </si>
  <si>
    <t xml:space="preserve">Kosten </t>
  </si>
  <si>
    <t>Website link</t>
  </si>
  <si>
    <t>Nationale AI cursus</t>
  </si>
  <si>
    <t>Artificiële of kunstmatige intelligentie wordt de meest ingrijpende technologische ontwikkeling van onze tijd. Er wordt zelfs gezegd dat AI meer verandering teweeg gaat brengen dan het internet. Hoog tijd om er meer over te weten te komen!</t>
  </si>
  <si>
    <t>Zelfstudie (online)</t>
  </si>
  <si>
    <t>Breed</t>
  </si>
  <si>
    <t>Nederlands en Engels</t>
  </si>
  <si>
    <t>Alle Nederlanders</t>
  </si>
  <si>
    <t xml:space="preserve">Beginner </t>
  </si>
  <si>
    <t>Alle sectoren</t>
  </si>
  <si>
    <t>Gratis</t>
  </si>
  <si>
    <t>https://app.ai-cursus.nl/home</t>
  </si>
  <si>
    <t>Machine Learning</t>
  </si>
  <si>
    <t>Deze opleiding geeft een overzicht van de cyclus voor analytische modellen. Het is een praktijkdag om zelf modellen te maken met visuele tools. Tekst mining komt aan bod en modellen worden in productie gezet. Duur 1 dag.</t>
  </si>
  <si>
    <t>Klassikale workshop</t>
  </si>
  <si>
    <t>Specialistich</t>
  </si>
  <si>
    <t>Nederlands</t>
  </si>
  <si>
    <t xml:space="preserve">Business Intelligence en Data analisten. Teammanagers van BI en Data analisten. Jonge Data Scientisten. Specialisten die hun kennis over machine learning p peil willen brengen.  </t>
  </si>
  <si>
    <t>Gevorderd</t>
  </si>
  <si>
    <t xml:space="preserve">https://www.sas.com/sas/training/free-modeling-workshop.html </t>
  </si>
  <si>
    <t xml:space="preserve">Machine Learning vormt de basis van Artificiële of kunstmatige intelligentie. Op basis van algoritmes worden eigenschappen van de mens nagebootst. Zoals het herkennen van beeld, spraak en tekst. Deze opleiding geeft de theoretische basis voor het ontwikkelen van machine learning algoritmes. De analytische levenscyclus wordt uitgelegd. De deelnemer leert om analytische modellen te maken en toe te passen met het doel om betere beslissingen te namen op basis van grote data hoeveelheden. Duur 2 dagen. Certificeren mogelijk. </t>
  </si>
  <si>
    <t>Zelfstudie (online) of klassikaal.</t>
  </si>
  <si>
    <t>Analisten, Software engineers</t>
  </si>
  <si>
    <t>Betaald</t>
  </si>
  <si>
    <t xml:space="preserve">https://support.sas.com/edu/schedules.html?id=16233&amp;ctry=NL&amp;locationId=hu </t>
  </si>
  <si>
    <t>Engels</t>
  </si>
  <si>
    <t>Software engineers</t>
  </si>
  <si>
    <t>Text analytics</t>
  </si>
  <si>
    <t xml:space="preserve">Deze opleiding is gericht op het ontdekken van inzichten in ongestructureerde data. Technieken worden geleerd om informatiebronnen te ontsluiten, analyseren en gebruiken. Tekst extractie, visualisatie van tekst en gebruik van tekst in Statistische en Machine Learning modellen. Sentiment analyse.  Duur 2 dagen. Certificeren mogelijk. </t>
  </si>
  <si>
    <t xml:space="preserve">Business Intelligence en Data analisten. Teammanagers van BI en Data analisten. Jonge academici die een carrière ambiëren als Data Scientist. Specialisten die hun kennis over het analyseren van tekst op peil willen brengen.  </t>
  </si>
  <si>
    <t xml:space="preserve">https://support.sas.com/edu/schedules.html?id=15947&amp;ctry=NL </t>
  </si>
  <si>
    <t>Deep learning</t>
  </si>
  <si>
    <t>Deze opleiding is gericht op het ontwikkelen van Neurale netwerken. In een mix van theorie en praktijk worden de concepten uitgelegd en toegepast. Diverse varianten van Neurale netwerken komen aan bod om problemen op te lossen op het vlak van classificatie, beeldherkenning en sequentie afhankelijke uitkomsten. Duur 1 dag. Certificeren mogelijk.</t>
  </si>
  <si>
    <t>Zelfstudie (online) of klassikaal (online)</t>
  </si>
  <si>
    <t xml:space="preserve">Business Intelligence en Data analisten. Teammanagers van BI en Data analisten. Jonge academici die een carrière ambiëren als Data Scientist. Specialisten die hun kennis over deep learning op peil willen brengen.  </t>
  </si>
  <si>
    <t xml:space="preserve">https://support.sas.com/edu/schedules.html?id=15429&amp;ctry=NL </t>
  </si>
  <si>
    <t>Forecasting</t>
  </si>
  <si>
    <t xml:space="preserve">Deze opleiding begint met het laden van data in memory en het visualiseren van time series data. De data wordt gemodelleerd en attribuut variabelen worden toegevoegd en gevisualiseerd. Diverse forecasting voorbeelden worden getoond inclusief het opzetten van data hiërarchieën, reconciliatie en diverse best practices. Duur 2 dagen. Certificeren mogelijk. </t>
  </si>
  <si>
    <t xml:space="preserve">Business Intelligence en Data analisten. Teammanagers van BI en Data analisten. Jonge academici die een carrière ambiëren als Data Scientist. Specialisten die hun kennis over forecasting op peil willen brengen.  </t>
  </si>
  <si>
    <t xml:space="preserve">https://support.sas.com/edu/schedules.html?id=15137&amp;ctry=NL </t>
  </si>
  <si>
    <t>Optimization</t>
  </si>
  <si>
    <t xml:space="preserve">De opleiding leert de deelnemers een optimalisatie probleem te formuleren op een efficiënte manier met het gebruik van index sets en arrays. Lineair, non-lineair en mixed integer optimalisatie komen aan bod. Voorbeelden omvatten diet en portfolio optimalisatie. Zowel Open Source als SAS tools worden ingezet om optimalisatie problemen op te lossen. Duur 1 dag. Certificeren mogelijk. </t>
  </si>
  <si>
    <t xml:space="preserve">Business Intelligence en Data analisten. Teammanagers van BI en Data analisten. Jonge academici die een carrière ambiëren als Data Scientist. Specialisten die hun kennis over optimalisatie op peil willen brengen.  </t>
  </si>
  <si>
    <t xml:space="preserve">https://support.sas.com/edu/schedules.html?id=18581&amp;ctry=NL </t>
  </si>
  <si>
    <t>I.AMDIGITAL</t>
  </si>
  <si>
    <t xml:space="preserve">Wij gaan Nederlandse organisaties klaarstomen voor de Digitale Transformatie, met focus op AI/data, zodat medewerkers wendbaar en weerbaar zijn in een maatschappij waarbij technologie bepalend is. De cursus is blended: off-line en online modules. Met sectorspecifieke verdieping, voor de juridische en energie sector zijn deze al ontwikkeld. </t>
  </si>
  <si>
    <t>Online en offline bouwstenen. De off line onderdelen kunnen ook online gegeven worden.</t>
  </si>
  <si>
    <t>professionals (breed)</t>
  </si>
  <si>
    <t>Beginner</t>
  </si>
  <si>
    <t>www.iamdigital.nl</t>
  </si>
  <si>
    <t>AI in een Dag</t>
  </si>
  <si>
    <t>Deelnemer wordt meegenomen in wereld van AI.  Begint met belang van data en opkomst data gedreven bedrijfsmodel.  Voorbeelden worden getoond live van expert systeem, spraak herkenning, beeld herkenning en toepassingen.  Wij nemen deelnemer verder in Data Analytics en algorithmes, Machine Learning methods naar deep learning.  Deelnemer kan met automated machine learning zijn/haar eerste model zelf bouwen met meegeleverde data om te ervaren hoe dit werkt</t>
  </si>
  <si>
    <t>Online blended eLearning met interactief media en live webinar met docent.  Ook klassical geleverd mits aan corona eisen te voldoen</t>
  </si>
  <si>
    <t>Executive en senior managers, supervisors en professionals met belangstelling om met DA en AI aan de slag te gaan.  Ook voor specifieke doelgroepen aangeboden zoals HR, Finance, Actuarials, Marketing enz</t>
  </si>
  <si>
    <t>https://axveco.com/en/courses/ai-in-a-day/</t>
  </si>
  <si>
    <t>AI &amp; Recht</t>
  </si>
  <si>
    <t>Onze cursussen bieden u een compleet overzicht van de juridische facetten van kunstmatige intelligentie, big data en machine learning. Brede invalshoek. Van het beschermen van een idee tot en met marktintroductie van het uiteindelijke product, inclusief  bewustwording van ethische aspecten. Cursusdoel is het wegnemen van juridische obstakels voor innovatie zoals privacywetgeving, het maximaliseren van uw IP-portfolio, het stimuleren van internationaal zakendoen, en het faciliteren van (trainings)data delen op basis van valide contracten. Ook sector/ branchespecifiek. Duur: 2 uur per cursus. Inhouse, op locatie of ten kantore van AIRecht te Amsterdam. Zie voor meer info de brochure.</t>
  </si>
  <si>
    <t>Bedrijven, managers, data scientists, academici, politici, AI professionals</t>
  </si>
  <si>
    <t>https://airecht.nl/s/AIRecht-Brochure-Cursusaanbod-Juridisch.pdf</t>
  </si>
  <si>
    <t>AI in Practice (Later toevoegen, wanneer website life)</t>
  </si>
  <si>
    <t>De AI in Practice-cursus geeft studenten een caleidoscoop van voorbeelden van toepassingen van AI in verschillende organisaties, schetst de stand van de techniek in modern AI-onderzoek in de huidige ICAI labs en biedt praktische hulpmiddelen voor het integreren van AI in uw eigen organisatie. Het opleidingsprogramma wordt momenteel ontwikkeld door TU Delft in nauwe samenwerking met ICAI. Het programma (bestaande uit twee cursussen van 5 weken) start begin september op het edX platform.</t>
  </si>
  <si>
    <t>edX MOOC</t>
  </si>
  <si>
    <t>De AI in Practice cursus is voor mensen die AI willen toepassen in hun eigen praktijksituatie: 
1) De ervaren manager die wil weten wat AI voor haar eigen organisatie kan betekenen. 
2) De data-analist of bedrijfsadviseur die wil begrijpen hoe AI kan worden toegepast in de bedrijfsprocessen van het bedrijf waarvoor hij werkt. 
3) De student die wil begrijpen hoe de resultaten van AI-onderzoek vertaald kunnen worden naar praktische toepassingen.</t>
  </si>
  <si>
    <t>Elements of AI (Later toevoegen, wanneer website life)</t>
  </si>
  <si>
    <t xml:space="preserve">Europabreed </t>
  </si>
  <si>
    <t>https://www.elementsofai.com/</t>
  </si>
  <si>
    <t>Making Sense of AI</t>
  </si>
  <si>
    <t xml:space="preserve">Wereldwijd </t>
  </si>
  <si>
    <t>https://atozofai.withgoogle.com/intl/en-GB/</t>
  </si>
  <si>
    <t>De basisprincipes van machine learning begrijpen</t>
  </si>
  <si>
    <t>https://learndigital.withgoogle.com/digitalewerkplaats/course/machine-learning-basics</t>
  </si>
  <si>
    <t>Overzicht van technische/ vakinhoudelijke Data Science &amp; AI opleidingen</t>
  </si>
  <si>
    <t xml:space="preserve">Overzicht met technische/ vakinhoudelijke trainingen, workshops en studieprogramma’s op het gebied van Data Sciene, AI &amp; Machine Learning. Gericht op zowel (aankomend) studenten als professionals. </t>
  </si>
  <si>
    <t>online + klassikaal + zelfstudie</t>
  </si>
  <si>
    <t>Studenten en professionals op het gebied van Data Science, AI/ Machine Learning</t>
  </si>
  <si>
    <t xml:space="preserve">Alle niveaus </t>
  </si>
  <si>
    <t>Beide</t>
  </si>
  <si>
    <t xml:space="preserve"> https://aigents.co/opportunities/courses</t>
  </si>
  <si>
    <t>AI for Marketing Crash Course</t>
  </si>
  <si>
    <t>Deelnemers leren de toepassingen van artificiële of kunstmatige intelligentie in Marketing en Growth d.m.v de 3-daagse cursus van Growth Tribe. Haal de "zwarte doos" uit A.I. en focus op wat je nodig hebt om de waarde in je data te ontgrendelen.</t>
  </si>
  <si>
    <t>online/offline</t>
  </si>
  <si>
    <t>https://growthtribe.io/nl/courses/ai-for-marketing-crash-course/</t>
  </si>
  <si>
    <t>AI for Business</t>
  </si>
  <si>
    <t>A.I. is een groot en ingewikkeld veld. Het kan soms voelen als "magie". Dat is het niet. Growth Tribe neemt het 'zwarte doos' gevoel uit A.I. en laat deelnemers kennis maken met het huidige landschap. De cursus omvat een blended learning omgeving met specifieke leerdoelen, leesmateriaal, veel oefeningen, huiswerk en een speciaal ondersteuningskanaal.</t>
  </si>
  <si>
    <t>specialistisch</t>
  </si>
  <si>
    <t xml:space="preserve">Bedrijven, managers, academici en politici </t>
  </si>
  <si>
    <t>https://cdn2.hubspot.net/hubfs/2563246/2-Day%20A.I.%20for%20Business%20Course%20Curriculum%20.pdf (Teis zijn contact gegevens staan achter in de file, is dat een probleem?)</t>
  </si>
  <si>
    <t>AI for Law</t>
  </si>
  <si>
    <t>Growth Tribe’s AI voor Law academy is ontwikkeld om professionals uit de advocatuur in te lichten over  mogelijkheden van Data &amp; A.I. binnen hun vakgebied. In deze course zullen o.a. de concepten AI en Machine Learning worden behandeld in het licht van de advocatuur en hoe deze gebruikt kunnen worden in de rechtspraak</t>
  </si>
  <si>
    <t>Advocaten, bedrijven, managers, academici en politici met een focus op advocatuur</t>
  </si>
  <si>
    <t>advocatuur</t>
  </si>
  <si>
    <t>https://cursusaanbod.advocatenorde.nl/zoekresultaten/#topscroll=119</t>
  </si>
  <si>
    <t>AI for Health</t>
  </si>
  <si>
    <t xml:space="preserve">Growth Tribe's AI voor Health course is ontwikkeld om professionals uit de gezondheidsector op te leiden in de toepassingen van Data &amp; analytics binnen hun vakgebied. Concepten als Predictive modelling en physical profiling worden in deze course behandeld. </t>
  </si>
  <si>
    <t>Bedrijven, managers, academici en politici met een focus op de gezondheidssector</t>
  </si>
  <si>
    <t>gezondheidssector</t>
  </si>
  <si>
    <t>https://smarthealthamsterdam.com/posts/growth-tribes-ai-x-healthcare-webinar-sign-up</t>
  </si>
  <si>
    <t>12-week Data Science</t>
  </si>
  <si>
    <t xml:space="preserve">In Growth Tribe's 12 Weekse Data Science course leer je o.a. meer over discritpive analytics, prescriptive analystics, Machine Learning, data visualization and storytelling </t>
  </si>
  <si>
    <t>data professionals</t>
  </si>
  <si>
    <t>https://growthtribe.io/courses/data-science-course/</t>
  </si>
  <si>
    <t>12-month Data traineeship</t>
  </si>
  <si>
    <t>In het Data Traineeship van 12 maanden leidt Growth Tribe talent op tot Business Savvy Data Scientists (Type A). Denk aan profielen die analytisch sterk zijn, in staat zijn om machine learning te kunnen interpreteren, gegevens kunnen presenteren via data storytelling en visualisatie. Door middel van het data traineeship proberen we de schaarste in de markt op het gebied van datawetenschappers op te lossen door profielen met een bèta-achtergrond op te leiden terwijl ze gecoacht worden om Business Savvy Data Scientists te worden.</t>
  </si>
  <si>
    <t>Studenten met een Beta-achtergrond</t>
  </si>
  <si>
    <t>Besturen van de Digitale Samenleving</t>
  </si>
  <si>
    <t>Deze leergang richt zich op beleidsmakers die actiever gebruik willen maken van hedendaagse data analyse en digitale technologieën voor de realisatie van beleid. De leergang combineert inzicht in concrete en toepasbare technieken met reflectie op de bestuurlijke inbedding en op de maatschappelijke en ethische implicaties van hun gebruik. Aldus biedt de leergang een introductie op de verschillende manieren waarop digitale informatie benut kan worden in het bestuur en in de specifieke werking van deze technieken. Tegelijkertijd biedt de leergang inzicht in het belang van de bestuurlijke inbedding van digitale technologieën. Die inbedding is essentieel om de technologische mogelijkheden optimaal te benutten. Maar ze is ook cruciaal om zeker te stellen dat de technologie uiteindelijk dienstbaar blijft aan politieke doelen en aan algemene normen van goed bestuur zoals het anti-discriminatiebeginsel, basisvrijheden en inclusiviteit.</t>
  </si>
  <si>
    <t>offline (corona kan verandering hierin brengen)</t>
  </si>
  <si>
    <t>breed</t>
  </si>
  <si>
    <t>Deze leergang is bedoeld voor beleidsmakers op medior of senior niveau die meer grip willen op de consequenties van digitalisering voor beleid. U bent werkzaam bij een organisatie in de publieke sector dan wel bij een particuliere organisatie die zich richt op de publieke zaak. U heeft tenminste vijf jaar relevante werkervaring. U heeft een leidinggevende of coördinerende functie of u loopbaanpad leidt daar naartoe. U heeft eerder een universitaire (Master-)opleiding afgerond, of beschikt tenminste over een opleiding op HBO+ niveau dan wel een academisch werk- en denkniveau.</t>
  </si>
  <si>
    <t>HBO+</t>
  </si>
  <si>
    <t>Publieke sector of particuliere organisatie die zich richt op de publieke zaak</t>
  </si>
  <si>
    <t>https://fsw.vu.nl/nl/opleidingen/opleidingen-voor-professionals/opleidingen-en-cursussen/SOG/Besturen-van-de-digitale-samenleving/index.aspx</t>
  </si>
  <si>
    <t>Cursus Data en AI Law</t>
  </si>
  <si>
    <t>meer informatie volgt</t>
  </si>
  <si>
    <t>offline</t>
  </si>
  <si>
    <t>Specialistisch</t>
  </si>
  <si>
    <t>Advocaten, notarissen, bedrijfsjuristen, juristen werkzaam bij de overheid, leden van de rechterlijke macht of het OM en andere academische juristen. De cursus is ook toegankelijk voor andere academici, die door opleiding of werkervaring deze cursus op juridisch academisch niveau kunnen volgen. Zij dienen eerst contact op te nemen met de VU Law Academy.</t>
  </si>
  <si>
    <t>Basis/verdieping</t>
  </si>
  <si>
    <t>Rechten</t>
  </si>
  <si>
    <t>https://rechten.vu.nl/nl/opleidingen-voor-professionals/Cursusaanbod/juridisch-pao/cursussen/Data-en-AI-law.aspx</t>
  </si>
  <si>
    <t>Certified Professional Program Artificial Intelligence Engineer</t>
  </si>
  <si>
    <t>Kunstmatige intelligentie houdt zich bezig met de onderliggende principes van intelligent gedrag in natuurlijke of kunstmatige system. Het vakgebied heeft een enorme maatschappelijke impact gehad: fabrieken staan vol met robots, artsen gebruiken steeds meer beslissingsondersteunende technieken, en veel moderne telefoons bevatten spraakherkenning en meer. Ook in de toekomst kunnen we nog veel verwachten van kunstmatige intelligentie, bijvoorbeeld zelfrijdende auto’s, maar ook in de zorg en onderwijs zullen dit soort technieken onmisbaar zijn in de toekomst. Kunstmatige intelligentie is een multi-disciplinair vakgebied van psychologie, cognitieve wetenschappen, statistiek, en vooral informatica. In deze opleiding maakt u kennis met de belangrijkste technieken die ten grondslag liggen aan het succes van AI toepassingen vanuit het informaticaperspectief. U leert over de belangrijkste AI-algoritmen, en hoe deze in elkaar zitten (!), en leert bovendien hoe deze kunnen worden toegepast voor het oplossen van praktische problemen.</t>
  </si>
  <si>
    <t>online</t>
  </si>
  <si>
    <t>Nederlands en studiemateriaal in het Engels</t>
  </si>
  <si>
    <t>Het programma Certified Professional Program Artificial Intelligence Engineer is geschikt voor iedereen die hier hun werk van willen maken en interesse heeft om meer te weten hoe AI algoritmen werken en kunnen worden geïmplementeerd.</t>
  </si>
  <si>
    <t>Basis</t>
  </si>
  <si>
    <t>www.ou.nl/AI</t>
  </si>
  <si>
    <t>Bachelor Kunstmatige intelligentie (eventueel later toevoegen, nu eerst alleen cursussen/trainingen)</t>
  </si>
  <si>
    <t>Zelfsturende auto’s, Siri en filmsuggesties in Netflix: kunstmatige intelligentie is overal. Steeds vaker worden computers ingezet voor het nemen van beslissingen of het zelfstandig uitvoeren van taken waarvoor intelligentie nodig is. In de bachelor Kunstmatige intelligentie bestudeer en analyseer je intelligentie vanuit verschillende vakgebieden.</t>
  </si>
  <si>
    <t>Offline/ online</t>
  </si>
  <si>
    <t>Afgeronde VWO opleiding is voldoende</t>
  </si>
  <si>
    <t>Bachelor</t>
  </si>
  <si>
    <t>https://www.uva.nl/programmas/bachelors/kunstmatige-intelligentie/kunstmatige-intelligentie.html</t>
  </si>
  <si>
    <t>Master Artificial Intelligence (eventueel later toevoegen, nu eerst alleen cursussen/trainingen)</t>
  </si>
  <si>
    <t>Self-driving cars, smart cameras, surveillance systems, robotic manufacturing and machine translations: examples of how artificial intelligence has become integrated in society. In the highly competitive two-year Master’s programme Artificial Intelligence (AI) you will develop a solid understanding of AI and become an expert in a rapidly evolving discipline.</t>
  </si>
  <si>
    <t>Offline/online</t>
  </si>
  <si>
    <t>Afgeronde BA opleiding AI</t>
  </si>
  <si>
    <t>Master</t>
  </si>
  <si>
    <t>https://www.uva.nl/en/programmes/masters/artificial-intelligence/artificial-intelligence.html</t>
  </si>
  <si>
    <t>Minor Artificial Intelligence (eventueel later toevoegen, nu eerst alleen cursussen/trainingen)</t>
  </si>
  <si>
    <t>Data Science is discovering hidden patterns in large amounts of data, using computers, brain power and the wealth of data. Many innovations heavily rely on Data Science: self-driving cars; targeted advertising; sports analytics; recommendation engines.</t>
  </si>
  <si>
    <t xml:space="preserve">Offline </t>
  </si>
  <si>
    <t>The minor Amsterdam Data Science and Artificial Intelligence is for many a difficult programme. You are required to have basic knowledge of Python and Statistics. Self-study before starting the minor will be required in case of deficiencies in Python &amp; Econometrics and Statistics</t>
  </si>
  <si>
    <t>https://www.uva.nl/en/programmes/minors/amsterdam-data-science-minor/amsterdam-data-science-and-artificial-intelligence.html</t>
  </si>
  <si>
    <t>Minor Kunstmatige Intelligentie (eventueel later toevoegen, nu eerst alleen cursussen/trainingen)</t>
  </si>
  <si>
    <t>In de minor Kunstmatige intelligentie kun je intelligentie bestuderen vanuit verschillende vakgebieden. Je kunt je dan ook in verschillende richtingen specialiseren: Taal en spraak, Logica, Beeldbewerking en Zelflerende systemen. Kunstmatige intelligentie is een interdisciplinaire studie. Je krijgt voor de minor een programmasamenstelling uit de vakken die in de Bachelor worden aangeboden met docenten uit verschillende vakgebieden, zoals informatica, wiskunde, psychologie, filosofie en taalwetenschappen.</t>
  </si>
  <si>
    <t>Offline</t>
  </si>
  <si>
    <t>Als jij regelmatig mogelijkheden ziet hoe alledaagse taken op een intelligentie manier efficiënter gemaakt kunnen worden en het daarnaast leuk vindt om met computers te werken, dan is de opleiding Kunstmatige Intelligentie misschien wel voor jou. De volgende toelatingseisen voor de Bacheleropleiding Kunstmatige Intelligentie zijn ook van toepassing op de minor: een vwo-diploma (alle profielen) met wiskunde A of B (dit is verplicht!)</t>
  </si>
  <si>
    <t>https://www.uva.nl/programmas/minors/kunstmatige-intelligentie/kunstmatige-intelligentie.html</t>
  </si>
  <si>
    <t>MBA Big Data &amp; Business Analytics (eventueel later toevoegen, nu eerst alleen cursussen/trainingen)</t>
  </si>
  <si>
    <t>To succeed in an increasingly digitalised and globalised world, crucial knowledge and skills are necessary. The MBA Big Data &amp; Business Analytics brings you a multidisciplinary learning experience, preparing you for the challenges and opportunities in big data.</t>
  </si>
  <si>
    <t>you have a quantitative background (mathematics, physics, computer science, engineering, econometrics). You are interested in applying analytics in various areas of business, and eager to learn about new technologies such as artificial intelligence, blockchain and more; you have a strong business background (business administration, economics, finance) or other academic degree, supplemented with extensive experience in business. You are eager to learn about analytics and new technologies.</t>
  </si>
  <si>
    <t>Business</t>
  </si>
  <si>
    <t>https://abs.uva.nl/content/executive-master/mba-big-data--business-analytics/mba-big-data.html?utm_source=website&amp;utm_medium=artikel&amp;utm_campaign=feb-ep_nl-ai-coalitie&amp;utm_content=mba-big-data-business-analytics</t>
  </si>
  <si>
    <t>Big data voor managers</t>
  </si>
  <si>
    <t xml:space="preserve">Gain a strategic overview of the transformation to become a data-driven organisation. Join the 2-day university masterclass Big Data for Managers, especially designed for (project) managers and executives. You will learn about the strategic, technological and legal aspects of data analytics strategies by experienced data science experts and professors. </t>
  </si>
  <si>
    <t>Managers</t>
  </si>
  <si>
    <t>https://abs.uva.nl/content/open-programmes-abs/big-data-for-managers/big-data-for-managers.html?utm_source=website&amp;utm_medium=artikel&amp;utm_campaign=feb-ep_nl-ai-coalitie&amp;utm_content=big-data-for-managers</t>
  </si>
  <si>
    <t>Analytics Translator</t>
  </si>
  <si>
    <t>In this 4-day interactive course you will learn key skills to perform as an Analytics Translator. You will play the bridging role between the technical expertise of data scientists and the operational expertise of domains such as marketing, HR, supply chain, finance. This role is crucial to ensure that the data science efforts connect flawlessly to the business needs. This unique course will prepare you for this new and valuable role in every organisation. The next edition will start in 2021.</t>
  </si>
  <si>
    <t>This course is designed for business professionals who want to become the crucial link between business and data science and analytics teams. The profile of the participants will be business professionals in finance, auditing, control, risk, marketing, HR, sales, logistics, supply chain, etc. Are you working in the business field and interested in the new role as Analytics Translator? Do you want to help your management or board to identify and prioritise business goals? To help them choose the opportunities that create the most value? In this course you will learn to fulfill the vital role of the translator between business and data science.</t>
  </si>
  <si>
    <t>https://abs.uva.nl/content/open-programmes-abs/analytics-translator/analytics-translator.html?utm_source=website&amp;utm_medium=artikel&amp;utm_campaign=feb-ep_nl-ai-coalitie&amp;utm_content=analytics-translator</t>
  </si>
  <si>
    <t>Data Science Essentials</t>
  </si>
  <si>
    <t>Are you ready to kickstart your career as a business analyst? Join our 8-day hands-on Data Science Essentials course, the next edition will start on starting Thursday 3 September 2020. You will learn the key concepts of working with data and analytics techniques and grow the skills to efficiently run data science projects, answering your organisation’s key questions.</t>
  </si>
  <si>
    <t>This course is for business professionals who perform data analyses of any form on a daily basis. The content is specifically tailored to people who seek to get more out of their existing data. A technical background or profound affinity is a prerequisite, since you will be learning a programming language and developing competences in advanced statistics</t>
  </si>
  <si>
    <t>https://abs.uva.nl/content/open-programmes-abs/data-science-essentials/introduction-to-data-science.html?utm_source=website&amp;utm_medium=artikel&amp;utm_campaign=feb-ep_nl-ai-coalitie&amp;utm_content=data-science-essentials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</si>
</sst>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u/>
      <sz val="11"/>
      <color theme="10"/>
      <name val="Calibri"/>
      <family val="2"/>
      <scheme val="minor"/>
    </font>
    <font>
      <b/>
      <sz val="12"/>
      <color theme="0"/>
      <name val="Calibri"/>
      <family val="2"/>
      <scheme val="minor"/>
    </font>
    <font>
      <sz val="11"/>
      <name val="Calibri"/>
      <family val="2"/>
      <scheme val="minor"/>
    </font>
    <font>
      <u/>
      <sz val="11"/>
      <name val="Calibri"/>
      <family val="2"/>
      <scheme val="minor"/>
    </font>
    <font>
      <sz val="8"/>
      <color rgb="FF000000"/>
      <name val="Calibri"/>
      <family val="2"/>
      <scheme val="minor"/>
    </font>
    <font>
      <sz val="12"/>
      <color rgb="FF000000"/>
      <name val="Calibri"/>
      <family val="2"/>
      <scheme val="minor"/>
    </font>
    <font>
      <sz val="11"/>
      <color rgb="FF000000"/>
      <name val="Calibri"/>
      <family val="2"/>
      <scheme val="minor"/>
    </font>
    <font>
      <u/>
      <sz val="11"/>
      <color rgb="FF000000"/>
      <name val="Calibri"/>
      <family val="2"/>
      <scheme val="minor"/>
    </font>
  </fonts>
  <fills count="5">
    <fill>
      <patternFill patternType="none"/>
    </fill>
    <fill>
      <patternFill patternType="gray125"/>
    </fill>
    <fill>
      <patternFill patternType="solid">
        <fgColor theme="3" tint="-0.499984740745262"/>
        <bgColor indexed="64"/>
      </patternFill>
    </fill>
    <fill>
      <patternFill patternType="solid">
        <fgColor rgb="FF70AD47"/>
        <bgColor indexed="64"/>
      </patternFill>
    </fill>
    <fill>
      <patternFill patternType="solid">
        <fgColor rgb="FFFCE4D6"/>
        <bgColor indexed="64"/>
      </patternFill>
    </fill>
  </fills>
  <borders count="3">
    <border>
      <left/>
      <right/>
      <top/>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2" fillId="2" borderId="0" xfId="0" applyFont="1" applyFill="1" applyBorder="1" applyAlignment="1">
      <alignment horizontal="center" vertical="center"/>
    </xf>
    <xf numFmtId="0" fontId="0" fillId="0" borderId="0" xfId="0" applyAlignment="1">
      <alignment horizontal="center" vertical="center"/>
    </xf>
    <xf numFmtId="0" fontId="3" fillId="0" borderId="0" xfId="0" applyFont="1" applyBorder="1" applyAlignment="1">
      <alignment horizontal="center" vertical="top" wrapText="1"/>
    </xf>
    <xf numFmtId="0" fontId="3" fillId="0" borderId="0" xfId="0" applyFont="1" applyAlignment="1">
      <alignment horizontal="center" vertical="top" wrapText="1"/>
    </xf>
    <xf numFmtId="0" fontId="4" fillId="0" borderId="0" xfId="1" applyFont="1" applyBorder="1" applyAlignment="1">
      <alignment horizontal="center" vertical="top" wrapText="1"/>
    </xf>
    <xf numFmtId="0" fontId="0" fillId="0" borderId="0" xfId="0" applyAlignment="1">
      <alignment horizontal="center" vertical="top"/>
    </xf>
    <xf numFmtId="0" fontId="5" fillId="0" borderId="0" xfId="0" applyFont="1" applyAlignment="1">
      <alignment horizontal="center" vertical="center" wrapText="1"/>
    </xf>
    <xf numFmtId="0" fontId="1" fillId="0" borderId="0" xfId="1" applyBorder="1" applyAlignment="1">
      <alignment horizontal="center" vertical="top" wrapText="1"/>
    </xf>
    <xf numFmtId="0" fontId="1" fillId="0" borderId="0" xfId="1" applyAlignment="1">
      <alignment horizontal="center" vertical="top" wrapText="1"/>
    </xf>
    <xf numFmtId="0" fontId="1" fillId="0" borderId="2" xfId="1" applyBorder="1" applyAlignment="1">
      <alignment horizontal="center" wrapText="1"/>
    </xf>
    <xf numFmtId="0" fontId="6" fillId="0" borderId="0" xfId="0" applyFont="1" applyAlignment="1">
      <alignment horizontal="center" wrapText="1"/>
    </xf>
    <xf numFmtId="0" fontId="3" fillId="0" borderId="0" xfId="0" applyFont="1" applyBorder="1" applyAlignment="1">
      <alignment vertical="center" wrapText="1"/>
    </xf>
    <xf numFmtId="0" fontId="3" fillId="0" borderId="0" xfId="0" applyFont="1" applyAlignment="1">
      <alignment vertical="center" wrapText="1"/>
    </xf>
    <xf numFmtId="0" fontId="7" fillId="0" borderId="0" xfId="0" applyFont="1" applyAlignment="1">
      <alignment horizontal="center" vertical="top"/>
    </xf>
    <xf numFmtId="0" fontId="7" fillId="0" borderId="0" xfId="0" applyFont="1" applyAlignment="1">
      <alignment horizontal="center" vertical="top" wrapText="1"/>
    </xf>
    <xf numFmtId="0" fontId="8" fillId="0" borderId="0" xfId="1" applyFont="1" applyAlignment="1">
      <alignment horizontal="center" vertical="top" wrapText="1"/>
    </xf>
    <xf numFmtId="0" fontId="3" fillId="3" borderId="0" xfId="0" applyFont="1" applyFill="1" applyBorder="1" applyAlignment="1">
      <alignment horizontal="center" vertical="top" wrapText="1"/>
    </xf>
    <xf numFmtId="0" fontId="3" fillId="4" borderId="0" xfId="0" applyFont="1" applyFill="1" applyBorder="1" applyAlignment="1">
      <alignment horizontal="center" vertical="top" wrapText="1"/>
    </xf>
    <xf numFmtId="0" fontId="6" fillId="3" borderId="1" xfId="0" applyFont="1" applyFill="1" applyBorder="1" applyAlignment="1">
      <alignment horizontal="center" wrapText="1"/>
    </xf>
    <xf numFmtId="0" fontId="3" fillId="4" borderId="0" xfId="0" applyFont="1" applyFill="1" applyAlignment="1">
      <alignment horizontal="center" vertical="top" wrapText="1"/>
    </xf>
  </cellXfs>
  <cellStyles count="2">
    <cellStyle name="Hyperlink" xfId="1" builtinId="8"/>
    <cellStyle name="Standaard" xfId="0" builtinId="0"/>
  </cellStyles>
  <dxfs count="13">
    <dxf>
      <font>
        <strike val="0"/>
        <outline val="0"/>
        <shadow val="0"/>
        <vertAlign val="baseline"/>
        <sz val="11"/>
        <color auto="1"/>
        <name val="Calibri"/>
        <family val="2"/>
        <scheme val="minor"/>
      </font>
      <alignment horizontal="center" vertical="top" textRotation="0" wrapText="1" indent="0" justifyLastLine="0" shrinkToFit="0" readingOrder="0"/>
    </dxf>
    <dxf>
      <font>
        <strike val="0"/>
        <outline val="0"/>
        <shadow val="0"/>
        <vertAlign val="baseline"/>
        <sz val="11"/>
        <color auto="1"/>
        <name val="Calibri"/>
        <family val="2"/>
        <scheme val="minor"/>
      </font>
      <alignment horizontal="center" vertical="top" textRotation="0" wrapText="1" indent="0" justifyLastLine="0" shrinkToFit="0" readingOrder="0"/>
    </dxf>
    <dxf>
      <font>
        <strike val="0"/>
        <outline val="0"/>
        <shadow val="0"/>
        <vertAlign val="baseline"/>
        <sz val="11"/>
        <color auto="1"/>
        <name val="Calibri"/>
        <family val="2"/>
        <scheme val="minor"/>
      </font>
      <alignment horizontal="center" vertical="top" textRotation="0" wrapText="1" indent="0" justifyLastLine="0" shrinkToFit="0" readingOrder="0"/>
    </dxf>
    <dxf>
      <font>
        <strike val="0"/>
        <outline val="0"/>
        <shadow val="0"/>
        <vertAlign val="baseline"/>
        <sz val="11"/>
        <color auto="1"/>
        <name val="Calibri"/>
        <family val="2"/>
        <scheme val="minor"/>
      </font>
      <alignment horizontal="center" vertical="top" textRotation="0" wrapText="1" indent="0" justifyLastLine="0" shrinkToFit="0" readingOrder="0"/>
    </dxf>
    <dxf>
      <font>
        <strike val="0"/>
        <outline val="0"/>
        <shadow val="0"/>
        <vertAlign val="baseline"/>
        <sz val="11"/>
        <color auto="1"/>
        <name val="Calibri"/>
        <family val="2"/>
        <scheme val="minor"/>
      </font>
      <alignment horizontal="center" vertical="top" textRotation="0" wrapText="1" indent="0" justifyLastLine="0" shrinkToFit="0" readingOrder="0"/>
    </dxf>
    <dxf>
      <font>
        <strike val="0"/>
        <outline val="0"/>
        <shadow val="0"/>
        <vertAlign val="baseline"/>
        <sz val="11"/>
        <color auto="1"/>
        <name val="Calibri"/>
        <family val="2"/>
        <scheme val="minor"/>
      </font>
      <alignment horizontal="center" vertical="top" textRotation="0" wrapText="1" indent="0" justifyLastLine="0" shrinkToFit="0" readingOrder="0"/>
    </dxf>
    <dxf>
      <font>
        <strike val="0"/>
        <outline val="0"/>
        <shadow val="0"/>
        <vertAlign val="baseline"/>
        <sz val="11"/>
        <color auto="1"/>
        <name val="Calibri"/>
        <family val="2"/>
        <scheme val="minor"/>
      </font>
      <alignment horizontal="center" vertical="top" textRotation="0" wrapText="1" indent="0" justifyLastLine="0" shrinkToFit="0" readingOrder="0"/>
    </dxf>
    <dxf>
      <font>
        <strike val="0"/>
        <outline val="0"/>
        <shadow val="0"/>
        <vertAlign val="baseline"/>
        <sz val="11"/>
        <color auto="1"/>
        <name val="Calibri"/>
        <family val="2"/>
        <scheme val="minor"/>
      </font>
      <alignment horizontal="center" vertical="top" textRotation="0" wrapText="1" indent="0" justifyLastLine="0" shrinkToFit="0" readingOrder="0"/>
    </dxf>
    <dxf>
      <font>
        <strike val="0"/>
        <outline val="0"/>
        <shadow val="0"/>
        <vertAlign val="baseline"/>
        <sz val="11"/>
        <color auto="1"/>
        <name val="Calibri"/>
        <family val="2"/>
        <scheme val="minor"/>
      </font>
      <alignment horizontal="center" vertical="top" textRotation="0" wrapText="1" indent="0" justifyLastLine="0" shrinkToFit="0" readingOrder="0"/>
    </dxf>
    <dxf>
      <font>
        <strike val="0"/>
        <outline val="0"/>
        <shadow val="0"/>
        <vertAlign val="baseline"/>
        <sz val="11"/>
        <color auto="1"/>
        <name val="Calibri"/>
        <family val="2"/>
        <scheme val="minor"/>
      </font>
      <alignment horizontal="center" vertical="top" textRotation="0" wrapText="1"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vertAlign val="baseline"/>
        <sz val="11"/>
        <color auto="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3" tint="-0.499984740745262"/>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3A33CE7-90E3-4A60-A2A1-3F5C2DBE661B}" name="Tabel2" displayName="Tabel2" ref="A1:J34" totalsRowShown="0" headerRowDxfId="12" dataDxfId="11" tableBorderDxfId="10">
  <autoFilter ref="A1:J34" xr:uid="{632B38F5-D98F-4E03-89B0-BAC3191D4249}"/>
  <tableColumns count="10">
    <tableColumn id="1" xr3:uid="{D21F08ED-D2E2-41BC-866D-F9DACC03BD37}" name="Naam training/cursus" dataDxfId="9"/>
    <tableColumn id="2" xr3:uid="{E93C17E6-E226-4BC8-8A02-393A3839B98C}" name="Korte omschrijving" dataDxfId="8"/>
    <tableColumn id="3" xr3:uid="{47EB258C-DCC1-441F-A13D-FBAE8BB6A837}" name="Studievorm" dataDxfId="7"/>
    <tableColumn id="4" xr3:uid="{B3903FAF-61CE-4E54-A03C-8F9FF329E221}" name="Cursus-aanbod " dataDxfId="6"/>
    <tableColumn id="5" xr3:uid="{900790E9-A8D4-4688-BB11-1CA14A5AF8E9}" name="Taal " dataDxfId="5"/>
    <tableColumn id="6" xr3:uid="{90392E13-0F75-4266-BF42-85951AE58561}" name="Doelgroep" dataDxfId="4"/>
    <tableColumn id="7" xr3:uid="{57DB2FA1-6BD9-4166-B05C-810BD1E9A4CE}" name="Niveau" dataDxfId="3"/>
    <tableColumn id="8" xr3:uid="{0EE38641-E7B6-42F8-BE5D-AFA614428728}" name="Sector" dataDxfId="2"/>
    <tableColumn id="9" xr3:uid="{D91FEF68-2B71-4855-8F11-B4D7142B5CAD}" name="Kosten " dataDxfId="1"/>
    <tableColumn id="10" xr3:uid="{F6ED727A-C390-4B8D-A542-75F876EC81B7}" name="Website link"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upport.sas.com/edu/schedules.html?id=18581&amp;ctry=NL" TargetMode="External"/><Relationship Id="rId13" Type="http://schemas.openxmlformats.org/officeDocument/2006/relationships/hyperlink" Target="https://learndigital.withgoogle.com/digitalewerkplaats/course/machine-learning-basics" TargetMode="External"/><Relationship Id="rId18" Type="http://schemas.openxmlformats.org/officeDocument/2006/relationships/hyperlink" Target="https://www.uva.nl/programmas/bachelors/kunstmatige-intelligentie/kunstmatige-intelligentie.html" TargetMode="External"/><Relationship Id="rId26" Type="http://schemas.openxmlformats.org/officeDocument/2006/relationships/printerSettings" Target="../printerSettings/printerSettings1.bin"/><Relationship Id="rId3" Type="http://schemas.openxmlformats.org/officeDocument/2006/relationships/hyperlink" Target="https://support.sas.com/edu/schedules.html?id=15947&amp;ctry=NL" TargetMode="External"/><Relationship Id="rId21" Type="http://schemas.openxmlformats.org/officeDocument/2006/relationships/hyperlink" Target="https://www.uva.nl/programmas/minors/kunstmatige-intelligentie/kunstmatige-intelligentie.html" TargetMode="External"/><Relationship Id="rId7" Type="http://schemas.openxmlformats.org/officeDocument/2006/relationships/hyperlink" Target="https://support.sas.com/edu/schedules.html?id=15137&amp;ctry=NL" TargetMode="External"/><Relationship Id="rId12" Type="http://schemas.openxmlformats.org/officeDocument/2006/relationships/hyperlink" Target="https://atozofai.withgoogle.com/intl/en-GB/" TargetMode="External"/><Relationship Id="rId17" Type="http://schemas.openxmlformats.org/officeDocument/2006/relationships/hyperlink" Target="http://www.ou.nl/AI" TargetMode="External"/><Relationship Id="rId25" Type="http://schemas.openxmlformats.org/officeDocument/2006/relationships/hyperlink" Target="https://abs.uva.nl/content/open-programmes-abs/data-science-essentials/introduction-to-data-science.html?utm_source=website&amp;utm_medium=artikel&amp;utm_campaign=feb-ep_nl-ai-coalitie&amp;utm_content=data-science-essentials" TargetMode="External"/><Relationship Id="rId2" Type="http://schemas.openxmlformats.org/officeDocument/2006/relationships/hyperlink" Target="https://support.sas.com/edu/schedules.html?id=16233&amp;ctry=NL&amp;locationId=hu" TargetMode="External"/><Relationship Id="rId16" Type="http://schemas.openxmlformats.org/officeDocument/2006/relationships/hyperlink" Target="https://rechten.vu.nl/nl/opleidingen-voor-professionals/Cursusaanbod/juridisch-pao/cursussen/Data-en-AI-law.aspx" TargetMode="External"/><Relationship Id="rId20" Type="http://schemas.openxmlformats.org/officeDocument/2006/relationships/hyperlink" Target="https://www.uva.nl/en/programmes/minors/amsterdam-data-science-minor/amsterdam-data-science-and-artificial-intelligence.html" TargetMode="External"/><Relationship Id="rId1" Type="http://schemas.openxmlformats.org/officeDocument/2006/relationships/hyperlink" Target="https://app.ai-cursus.nl/home" TargetMode="External"/><Relationship Id="rId6" Type="http://schemas.openxmlformats.org/officeDocument/2006/relationships/hyperlink" Target="https://support.sas.com/edu/schedules.html?id=15429&amp;ctry=NL" TargetMode="External"/><Relationship Id="rId11" Type="http://schemas.openxmlformats.org/officeDocument/2006/relationships/hyperlink" Target="https://www.elementsofai.com/" TargetMode="External"/><Relationship Id="rId24" Type="http://schemas.openxmlformats.org/officeDocument/2006/relationships/hyperlink" Target="https://abs.uva.nl/content/open-programmes-abs/analytics-translator/analytics-translator.html?utm_source=website&amp;utm_medium=artikel&amp;utm_campaign=feb-ep_nl-ai-coalitie&amp;utm_content=analytics-translator" TargetMode="External"/><Relationship Id="rId5" Type="http://schemas.openxmlformats.org/officeDocument/2006/relationships/hyperlink" Target="https://axveco.com/en/courses/ai-in-a-day/" TargetMode="External"/><Relationship Id="rId15" Type="http://schemas.openxmlformats.org/officeDocument/2006/relationships/hyperlink" Target="https://fsw.vu.nl/nl/opleidingen/opleidingen-voor-professionals/opleidingen-en-cursussen/SOG/Besturen-van-de-digitale-samenleving/index.aspx" TargetMode="External"/><Relationship Id="rId23" Type="http://schemas.openxmlformats.org/officeDocument/2006/relationships/hyperlink" Target="https://abs.uva.nl/content/open-programmes-abs/big-data-for-managers/big-data-for-managers.html?utm_source=website&amp;utm_medium=artikel&amp;utm_campaign=feb-ep_nl-ai-coalitie&amp;utm_content=big-data-for-managers" TargetMode="External"/><Relationship Id="rId10" Type="http://schemas.openxmlformats.org/officeDocument/2006/relationships/hyperlink" Target="https://airecht.nl/s/AIRecht-Brochure-Cursusaanbod-Juridisch.pdf" TargetMode="External"/><Relationship Id="rId19" Type="http://schemas.openxmlformats.org/officeDocument/2006/relationships/hyperlink" Target="https://www.uva.nl/en/programmes/masters/artificial-intelligence/artificial-intelligence.html" TargetMode="External"/><Relationship Id="rId4" Type="http://schemas.openxmlformats.org/officeDocument/2006/relationships/hyperlink" Target="http://www.iamdigital.nl" TargetMode="External"/><Relationship Id="rId9" Type="http://schemas.openxmlformats.org/officeDocument/2006/relationships/hyperlink" Target="https://www.sas.com/sas/training/free-modeling-workshop.html" TargetMode="External"/><Relationship Id="rId14" Type="http://schemas.openxmlformats.org/officeDocument/2006/relationships/hyperlink" Target="https://smarthealthamsterdam.com/posts/growth-tribes-ai-x-healthcare-webinar-sign-up" TargetMode="External"/><Relationship Id="rId22" Type="http://schemas.openxmlformats.org/officeDocument/2006/relationships/hyperlink" Target="https://abs.uva.nl/content/executive-master/mba-big-data--business-analytics/mba-big-data.html?utm_source=website&amp;utm_medium=artikel&amp;utm_campaign=feb-ep_nl-ai-coalitie&amp;utm_content=mba-big-data-business-analytics" TargetMode="External"/><Relationship Id="rId27"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97675-0E8B-4030-8AFA-354EF55F8B25}">
  <dimension ref="A1:J34"/>
  <sheetViews>
    <sheetView tabSelected="1" topLeftCell="A30" zoomScale="70" zoomScaleNormal="70" workbookViewId="0">
      <selection activeCell="B31" sqref="B31"/>
    </sheetView>
  </sheetViews>
  <sheetFormatPr defaultRowHeight="15"/>
  <cols>
    <col min="1" max="1" width="28.5703125" style="6" customWidth="1"/>
    <col min="2" max="2" width="72.5703125" style="6" customWidth="1"/>
    <col min="3" max="3" width="22" style="6" customWidth="1"/>
    <col min="4" max="4" width="18.140625" style="6" customWidth="1"/>
    <col min="5" max="5" width="23.85546875" style="6" customWidth="1"/>
    <col min="6" max="6" width="51.85546875" style="6" customWidth="1"/>
    <col min="7" max="9" width="20.28515625" style="6" customWidth="1"/>
    <col min="10" max="10" width="81" style="6" customWidth="1"/>
    <col min="11" max="16384" width="9.140625" style="6"/>
  </cols>
  <sheetData>
    <row r="1" spans="1:10" s="2" customFormat="1" ht="24" customHeight="1">
      <c r="A1" s="1" t="s">
        <v>0</v>
      </c>
      <c r="B1" s="1" t="s">
        <v>1</v>
      </c>
      <c r="C1" s="1" t="s">
        <v>2</v>
      </c>
      <c r="D1" s="1" t="s">
        <v>3</v>
      </c>
      <c r="E1" s="1" t="s">
        <v>4</v>
      </c>
      <c r="F1" s="1" t="s">
        <v>5</v>
      </c>
      <c r="G1" s="1" t="s">
        <v>6</v>
      </c>
      <c r="H1" s="1" t="s">
        <v>7</v>
      </c>
      <c r="I1" s="1" t="s">
        <v>8</v>
      </c>
      <c r="J1" s="1" t="s">
        <v>9</v>
      </c>
    </row>
    <row r="2" spans="1:10" ht="60">
      <c r="A2" s="17" t="s">
        <v>10</v>
      </c>
      <c r="B2" s="4" t="s">
        <v>11</v>
      </c>
      <c r="C2" s="4" t="s">
        <v>12</v>
      </c>
      <c r="D2" s="4" t="s">
        <v>13</v>
      </c>
      <c r="E2" s="4" t="s">
        <v>14</v>
      </c>
      <c r="F2" s="4" t="s">
        <v>15</v>
      </c>
      <c r="G2" s="4" t="s">
        <v>16</v>
      </c>
      <c r="H2" s="4" t="s">
        <v>17</v>
      </c>
      <c r="I2" s="4" t="s">
        <v>18</v>
      </c>
      <c r="J2" s="8" t="s">
        <v>19</v>
      </c>
    </row>
    <row r="3" spans="1:10" ht="45">
      <c r="A3" s="17" t="s">
        <v>20</v>
      </c>
      <c r="B3" s="4" t="s">
        <v>21</v>
      </c>
      <c r="C3" s="4" t="s">
        <v>22</v>
      </c>
      <c r="D3" s="4" t="s">
        <v>23</v>
      </c>
      <c r="E3" s="4" t="s">
        <v>24</v>
      </c>
      <c r="F3" s="7" t="s">
        <v>25</v>
      </c>
      <c r="G3" s="4" t="s">
        <v>26</v>
      </c>
      <c r="H3" s="4" t="s">
        <v>17</v>
      </c>
      <c r="I3" s="4" t="s">
        <v>18</v>
      </c>
      <c r="J3" s="8" t="s">
        <v>27</v>
      </c>
    </row>
    <row r="4" spans="1:10" ht="120">
      <c r="A4" s="17" t="s">
        <v>20</v>
      </c>
      <c r="B4" s="4" t="s">
        <v>28</v>
      </c>
      <c r="C4" s="4" t="s">
        <v>29</v>
      </c>
      <c r="D4" s="4" t="s">
        <v>23</v>
      </c>
      <c r="E4" s="4" t="s">
        <v>14</v>
      </c>
      <c r="F4" s="4" t="s">
        <v>30</v>
      </c>
      <c r="G4" s="4" t="s">
        <v>26</v>
      </c>
      <c r="H4" s="4" t="s">
        <v>17</v>
      </c>
      <c r="I4" s="4" t="s">
        <v>31</v>
      </c>
      <c r="J4" s="8" t="s">
        <v>32</v>
      </c>
    </row>
    <row r="5" spans="1:10" ht="30">
      <c r="A5" s="17" t="s">
        <v>20</v>
      </c>
      <c r="B5" s="4"/>
      <c r="C5" s="4" t="s">
        <v>29</v>
      </c>
      <c r="D5" s="4" t="s">
        <v>23</v>
      </c>
      <c r="E5" s="4" t="s">
        <v>33</v>
      </c>
      <c r="F5" s="4" t="s">
        <v>34</v>
      </c>
      <c r="G5" s="4" t="s">
        <v>26</v>
      </c>
      <c r="H5" s="4"/>
      <c r="I5" s="4"/>
      <c r="J5" s="3"/>
    </row>
    <row r="6" spans="1:10" ht="75">
      <c r="A6" s="17" t="s">
        <v>35</v>
      </c>
      <c r="B6" s="4" t="s">
        <v>36</v>
      </c>
      <c r="C6" s="4" t="s">
        <v>29</v>
      </c>
      <c r="D6" s="4" t="s">
        <v>23</v>
      </c>
      <c r="E6" s="4" t="s">
        <v>14</v>
      </c>
      <c r="F6" s="7" t="s">
        <v>37</v>
      </c>
      <c r="G6" s="4" t="s">
        <v>26</v>
      </c>
      <c r="H6" s="4" t="s">
        <v>17</v>
      </c>
      <c r="I6" s="4" t="s">
        <v>31</v>
      </c>
      <c r="J6" s="8" t="s">
        <v>38</v>
      </c>
    </row>
    <row r="7" spans="1:10" ht="75">
      <c r="A7" s="17" t="s">
        <v>39</v>
      </c>
      <c r="B7" s="4" t="s">
        <v>40</v>
      </c>
      <c r="C7" s="4" t="s">
        <v>41</v>
      </c>
      <c r="D7" s="4" t="s">
        <v>23</v>
      </c>
      <c r="E7" s="4" t="s">
        <v>33</v>
      </c>
      <c r="F7" s="7" t="s">
        <v>42</v>
      </c>
      <c r="G7" s="4" t="s">
        <v>26</v>
      </c>
      <c r="H7" s="4" t="s">
        <v>17</v>
      </c>
      <c r="I7" s="4" t="s">
        <v>31</v>
      </c>
      <c r="J7" s="8" t="s">
        <v>43</v>
      </c>
    </row>
    <row r="8" spans="1:10" ht="75">
      <c r="A8" s="17" t="s">
        <v>44</v>
      </c>
      <c r="B8" s="4" t="s">
        <v>45</v>
      </c>
      <c r="C8" s="4" t="s">
        <v>41</v>
      </c>
      <c r="D8" s="4" t="s">
        <v>23</v>
      </c>
      <c r="E8" s="4" t="s">
        <v>33</v>
      </c>
      <c r="F8" s="7" t="s">
        <v>46</v>
      </c>
      <c r="G8" s="4" t="s">
        <v>26</v>
      </c>
      <c r="H8" s="4" t="s">
        <v>17</v>
      </c>
      <c r="I8" s="4" t="s">
        <v>31</v>
      </c>
      <c r="J8" s="8" t="s">
        <v>47</v>
      </c>
    </row>
    <row r="9" spans="1:10" ht="90">
      <c r="A9" s="17" t="s">
        <v>48</v>
      </c>
      <c r="B9" s="4" t="s">
        <v>49</v>
      </c>
      <c r="C9" s="4" t="s">
        <v>41</v>
      </c>
      <c r="D9" s="4" t="s">
        <v>23</v>
      </c>
      <c r="E9" s="4" t="s">
        <v>33</v>
      </c>
      <c r="F9" s="7" t="s">
        <v>50</v>
      </c>
      <c r="G9" s="4" t="s">
        <v>26</v>
      </c>
      <c r="H9" s="4" t="s">
        <v>17</v>
      </c>
      <c r="I9" s="4" t="s">
        <v>31</v>
      </c>
      <c r="J9" s="8" t="s">
        <v>51</v>
      </c>
    </row>
    <row r="10" spans="1:10" ht="75">
      <c r="A10" s="17" t="s">
        <v>52</v>
      </c>
      <c r="B10" s="4" t="s">
        <v>53</v>
      </c>
      <c r="C10" s="4" t="s">
        <v>54</v>
      </c>
      <c r="D10" s="4" t="s">
        <v>13</v>
      </c>
      <c r="E10" s="4" t="s">
        <v>24</v>
      </c>
      <c r="F10" s="4" t="s">
        <v>55</v>
      </c>
      <c r="G10" s="4" t="s">
        <v>56</v>
      </c>
      <c r="H10" s="4"/>
      <c r="I10" s="4" t="s">
        <v>31</v>
      </c>
      <c r="J10" s="9" t="s">
        <v>57</v>
      </c>
    </row>
    <row r="11" spans="1:10" ht="120">
      <c r="A11" s="17" t="s">
        <v>58</v>
      </c>
      <c r="B11" s="4" t="s">
        <v>59</v>
      </c>
      <c r="C11" s="4" t="s">
        <v>60</v>
      </c>
      <c r="D11" s="4" t="s">
        <v>13</v>
      </c>
      <c r="E11" s="4" t="s">
        <v>14</v>
      </c>
      <c r="F11" s="4" t="s">
        <v>61</v>
      </c>
      <c r="G11" s="4" t="s">
        <v>56</v>
      </c>
      <c r="H11" s="4" t="s">
        <v>17</v>
      </c>
      <c r="I11" s="4" t="s">
        <v>31</v>
      </c>
      <c r="J11" s="9" t="s">
        <v>62</v>
      </c>
    </row>
    <row r="12" spans="1:10" ht="150">
      <c r="A12" s="17" t="s">
        <v>63</v>
      </c>
      <c r="B12" s="4" t="s">
        <v>64</v>
      </c>
      <c r="C12" s="4" t="s">
        <v>22</v>
      </c>
      <c r="D12" s="4" t="s">
        <v>23</v>
      </c>
      <c r="E12" s="4" t="s">
        <v>14</v>
      </c>
      <c r="F12" s="4" t="s">
        <v>65</v>
      </c>
      <c r="G12" s="4" t="s">
        <v>56</v>
      </c>
      <c r="H12" s="4" t="s">
        <v>17</v>
      </c>
      <c r="I12" s="4" t="s">
        <v>31</v>
      </c>
      <c r="J12" s="8" t="s">
        <v>66</v>
      </c>
    </row>
    <row r="13" spans="1:10" ht="150">
      <c r="A13" s="18" t="s">
        <v>67</v>
      </c>
      <c r="B13" s="4" t="s">
        <v>68</v>
      </c>
      <c r="C13" s="4" t="s">
        <v>69</v>
      </c>
      <c r="D13" s="4" t="s">
        <v>13</v>
      </c>
      <c r="E13" s="4" t="s">
        <v>33</v>
      </c>
      <c r="F13" s="4" t="s">
        <v>70</v>
      </c>
      <c r="G13" s="4" t="s">
        <v>56</v>
      </c>
      <c r="H13" s="4"/>
      <c r="I13" s="4" t="s">
        <v>18</v>
      </c>
      <c r="J13" s="3"/>
    </row>
    <row r="14" spans="1:10" ht="45">
      <c r="A14" s="18" t="s">
        <v>71</v>
      </c>
      <c r="B14" s="4"/>
      <c r="C14" s="4" t="s">
        <v>12</v>
      </c>
      <c r="D14" s="4" t="s">
        <v>13</v>
      </c>
      <c r="E14" s="4" t="s">
        <v>33</v>
      </c>
      <c r="F14" s="4" t="s">
        <v>72</v>
      </c>
      <c r="G14" s="4" t="s">
        <v>56</v>
      </c>
      <c r="H14" s="4" t="s">
        <v>17</v>
      </c>
      <c r="I14" s="4" t="s">
        <v>18</v>
      </c>
      <c r="J14" s="10" t="s">
        <v>73</v>
      </c>
    </row>
    <row r="15" spans="1:10" ht="15.75">
      <c r="A15" s="19" t="s">
        <v>74</v>
      </c>
      <c r="B15" s="4"/>
      <c r="C15" s="11" t="s">
        <v>12</v>
      </c>
      <c r="D15" s="4" t="s">
        <v>13</v>
      </c>
      <c r="E15" s="4" t="s">
        <v>33</v>
      </c>
      <c r="F15" s="4" t="s">
        <v>75</v>
      </c>
      <c r="G15" s="4" t="s">
        <v>56</v>
      </c>
      <c r="H15" s="4" t="s">
        <v>17</v>
      </c>
      <c r="I15" s="4" t="s">
        <v>18</v>
      </c>
      <c r="J15" s="10" t="s">
        <v>76</v>
      </c>
    </row>
    <row r="16" spans="1:10" ht="31.5">
      <c r="A16" s="19" t="s">
        <v>77</v>
      </c>
      <c r="B16" s="4"/>
      <c r="C16" s="4" t="s">
        <v>12</v>
      </c>
      <c r="D16" s="4" t="s">
        <v>13</v>
      </c>
      <c r="E16" s="4" t="s">
        <v>24</v>
      </c>
      <c r="F16" s="4" t="s">
        <v>15</v>
      </c>
      <c r="G16" s="4" t="s">
        <v>56</v>
      </c>
      <c r="H16" s="4" t="s">
        <v>17</v>
      </c>
      <c r="I16" s="4" t="s">
        <v>18</v>
      </c>
      <c r="J16" s="10" t="s">
        <v>78</v>
      </c>
    </row>
    <row r="17" spans="1:10" ht="45">
      <c r="A17" s="12" t="s">
        <v>79</v>
      </c>
      <c r="B17" s="4" t="s">
        <v>80</v>
      </c>
      <c r="C17" s="4" t="s">
        <v>81</v>
      </c>
      <c r="D17" s="4" t="s">
        <v>23</v>
      </c>
      <c r="E17" s="4" t="s">
        <v>33</v>
      </c>
      <c r="F17" s="4" t="s">
        <v>82</v>
      </c>
      <c r="G17" s="4" t="s">
        <v>83</v>
      </c>
      <c r="H17" s="4" t="s">
        <v>17</v>
      </c>
      <c r="I17" s="4" t="s">
        <v>84</v>
      </c>
      <c r="J17" s="5" t="s">
        <v>85</v>
      </c>
    </row>
    <row r="18" spans="1:10" ht="60">
      <c r="A18" s="12" t="s">
        <v>86</v>
      </c>
      <c r="B18" s="4" t="s">
        <v>87</v>
      </c>
      <c r="C18" s="4" t="s">
        <v>88</v>
      </c>
      <c r="D18" s="4" t="s">
        <v>13</v>
      </c>
      <c r="E18" s="4" t="s">
        <v>14</v>
      </c>
      <c r="F18" s="4" t="s">
        <v>15</v>
      </c>
      <c r="G18" s="4" t="s">
        <v>56</v>
      </c>
      <c r="H18" s="4" t="s">
        <v>17</v>
      </c>
      <c r="I18" s="4" t="s">
        <v>31</v>
      </c>
      <c r="J18" s="3" t="s">
        <v>89</v>
      </c>
    </row>
    <row r="19" spans="1:10" ht="75">
      <c r="A19" s="12" t="s">
        <v>90</v>
      </c>
      <c r="B19" s="3" t="s">
        <v>91</v>
      </c>
      <c r="C19" s="3" t="s">
        <v>88</v>
      </c>
      <c r="D19" s="3" t="s">
        <v>92</v>
      </c>
      <c r="E19" s="3" t="s">
        <v>14</v>
      </c>
      <c r="F19" s="3" t="s">
        <v>93</v>
      </c>
      <c r="G19" s="3" t="s">
        <v>56</v>
      </c>
      <c r="H19" s="3" t="s">
        <v>17</v>
      </c>
      <c r="I19" s="3" t="s">
        <v>31</v>
      </c>
      <c r="J19" s="3" t="s">
        <v>94</v>
      </c>
    </row>
    <row r="20" spans="1:10" ht="75">
      <c r="A20" s="13" t="s">
        <v>95</v>
      </c>
      <c r="B20" s="4" t="s">
        <v>96</v>
      </c>
      <c r="C20" s="4" t="s">
        <v>88</v>
      </c>
      <c r="D20" s="4" t="s">
        <v>92</v>
      </c>
      <c r="E20" s="4" t="s">
        <v>14</v>
      </c>
      <c r="F20" s="4" t="s">
        <v>97</v>
      </c>
      <c r="G20" s="4" t="s">
        <v>56</v>
      </c>
      <c r="H20" s="4" t="s">
        <v>98</v>
      </c>
      <c r="I20" s="4" t="s">
        <v>31</v>
      </c>
      <c r="J20" s="4" t="s">
        <v>99</v>
      </c>
    </row>
    <row r="21" spans="1:10" ht="60">
      <c r="A21" s="13" t="s">
        <v>100</v>
      </c>
      <c r="B21" s="4" t="s">
        <v>101</v>
      </c>
      <c r="C21" s="4" t="s">
        <v>88</v>
      </c>
      <c r="D21" s="4" t="s">
        <v>92</v>
      </c>
      <c r="E21" s="4" t="s">
        <v>14</v>
      </c>
      <c r="F21" s="4" t="s">
        <v>102</v>
      </c>
      <c r="G21" s="4" t="s">
        <v>56</v>
      </c>
      <c r="H21" s="4" t="s">
        <v>103</v>
      </c>
      <c r="I21" s="4" t="s">
        <v>31</v>
      </c>
      <c r="J21" s="9" t="s">
        <v>104</v>
      </c>
    </row>
    <row r="22" spans="1:10" ht="45">
      <c r="A22" s="4" t="s">
        <v>105</v>
      </c>
      <c r="B22" s="4" t="s">
        <v>106</v>
      </c>
      <c r="C22" s="4" t="s">
        <v>88</v>
      </c>
      <c r="D22" s="4" t="s">
        <v>13</v>
      </c>
      <c r="E22" s="4" t="s">
        <v>14</v>
      </c>
      <c r="F22" s="4" t="s">
        <v>15</v>
      </c>
      <c r="G22" s="4" t="s">
        <v>107</v>
      </c>
      <c r="H22" s="4" t="s">
        <v>17</v>
      </c>
      <c r="I22" s="4" t="s">
        <v>31</v>
      </c>
      <c r="J22" s="4" t="s">
        <v>108</v>
      </c>
    </row>
    <row r="23" spans="1:10" ht="120">
      <c r="A23" s="4" t="s">
        <v>109</v>
      </c>
      <c r="B23" s="4" t="s">
        <v>110</v>
      </c>
      <c r="C23" s="4" t="s">
        <v>88</v>
      </c>
      <c r="D23" s="4" t="s">
        <v>13</v>
      </c>
      <c r="E23" s="4" t="s">
        <v>14</v>
      </c>
      <c r="F23" s="4" t="s">
        <v>111</v>
      </c>
      <c r="G23" s="4" t="s">
        <v>56</v>
      </c>
      <c r="H23" s="4" t="s">
        <v>17</v>
      </c>
      <c r="I23" s="4" t="s">
        <v>31</v>
      </c>
      <c r="J23" s="4"/>
    </row>
    <row r="24" spans="1:10" s="14" customFormat="1" ht="195">
      <c r="A24" s="15" t="s">
        <v>112</v>
      </c>
      <c r="B24" s="15" t="s">
        <v>113</v>
      </c>
      <c r="C24" s="15" t="s">
        <v>114</v>
      </c>
      <c r="D24" s="14" t="s">
        <v>115</v>
      </c>
      <c r="E24" s="14" t="s">
        <v>24</v>
      </c>
      <c r="F24" s="15" t="s">
        <v>116</v>
      </c>
      <c r="G24" s="14" t="s">
        <v>117</v>
      </c>
      <c r="H24" s="15" t="s">
        <v>118</v>
      </c>
      <c r="I24" s="14" t="s">
        <v>31</v>
      </c>
      <c r="J24" s="16" t="s">
        <v>119</v>
      </c>
    </row>
    <row r="25" spans="1:10" ht="105">
      <c r="A25" s="4" t="s">
        <v>120</v>
      </c>
      <c r="B25" s="4" t="s">
        <v>121</v>
      </c>
      <c r="C25" s="4" t="s">
        <v>122</v>
      </c>
      <c r="D25" s="4" t="s">
        <v>123</v>
      </c>
      <c r="E25" s="4" t="s">
        <v>24</v>
      </c>
      <c r="F25" s="4" t="s">
        <v>124</v>
      </c>
      <c r="G25" s="4" t="s">
        <v>125</v>
      </c>
      <c r="H25" s="4" t="s">
        <v>126</v>
      </c>
      <c r="I25" s="4" t="s">
        <v>31</v>
      </c>
      <c r="J25" s="9" t="s">
        <v>127</v>
      </c>
    </row>
    <row r="26" spans="1:10" ht="210">
      <c r="A26" s="4" t="s">
        <v>128</v>
      </c>
      <c r="B26" s="4" t="s">
        <v>129</v>
      </c>
      <c r="C26" s="4" t="s">
        <v>130</v>
      </c>
      <c r="D26" s="4" t="s">
        <v>13</v>
      </c>
      <c r="E26" s="4" t="s">
        <v>131</v>
      </c>
      <c r="F26" s="4" t="s">
        <v>132</v>
      </c>
      <c r="G26" s="4" t="s">
        <v>133</v>
      </c>
      <c r="H26" s="4" t="s">
        <v>17</v>
      </c>
      <c r="I26" s="4" t="s">
        <v>31</v>
      </c>
      <c r="J26" s="9" t="s">
        <v>134</v>
      </c>
    </row>
    <row r="27" spans="1:10" ht="75">
      <c r="A27" s="20" t="s">
        <v>135</v>
      </c>
      <c r="B27" s="4" t="s">
        <v>136</v>
      </c>
      <c r="C27" s="4" t="s">
        <v>137</v>
      </c>
      <c r="D27" s="4" t="s">
        <v>13</v>
      </c>
      <c r="E27" s="4" t="s">
        <v>24</v>
      </c>
      <c r="F27" s="4" t="s">
        <v>138</v>
      </c>
      <c r="G27" s="4" t="s">
        <v>139</v>
      </c>
      <c r="H27" s="4" t="s">
        <v>17</v>
      </c>
      <c r="I27" s="4" t="s">
        <v>31</v>
      </c>
      <c r="J27" s="9" t="s">
        <v>140</v>
      </c>
    </row>
    <row r="28" spans="1:10" ht="75">
      <c r="A28" s="20" t="s">
        <v>141</v>
      </c>
      <c r="B28" s="4" t="s">
        <v>142</v>
      </c>
      <c r="C28" s="4" t="s">
        <v>143</v>
      </c>
      <c r="D28" s="4" t="s">
        <v>13</v>
      </c>
      <c r="E28" s="4" t="s">
        <v>33</v>
      </c>
      <c r="F28" s="4" t="s">
        <v>144</v>
      </c>
      <c r="G28" s="4" t="s">
        <v>145</v>
      </c>
      <c r="H28" s="4" t="s">
        <v>17</v>
      </c>
      <c r="I28" s="4" t="s">
        <v>31</v>
      </c>
      <c r="J28" s="9" t="s">
        <v>146</v>
      </c>
    </row>
    <row r="29" spans="1:10" ht="90">
      <c r="A29" s="20" t="s">
        <v>147</v>
      </c>
      <c r="B29" s="4" t="s">
        <v>148</v>
      </c>
      <c r="C29" s="4" t="s">
        <v>149</v>
      </c>
      <c r="D29" s="4" t="s">
        <v>13</v>
      </c>
      <c r="E29" s="4" t="s">
        <v>33</v>
      </c>
      <c r="F29" s="4" t="s">
        <v>150</v>
      </c>
      <c r="G29" s="4" t="s">
        <v>139</v>
      </c>
      <c r="H29" s="4" t="s">
        <v>17</v>
      </c>
      <c r="I29" s="4" t="s">
        <v>31</v>
      </c>
      <c r="J29" s="9" t="s">
        <v>151</v>
      </c>
    </row>
    <row r="30" spans="1:10" ht="135">
      <c r="A30" s="20" t="s">
        <v>152</v>
      </c>
      <c r="B30" s="4" t="s">
        <v>153</v>
      </c>
      <c r="C30" s="4" t="s">
        <v>154</v>
      </c>
      <c r="D30" s="4" t="s">
        <v>13</v>
      </c>
      <c r="E30" s="4" t="s">
        <v>24</v>
      </c>
      <c r="F30" s="4" t="s">
        <v>155</v>
      </c>
      <c r="G30" s="4" t="s">
        <v>139</v>
      </c>
      <c r="H30" s="4" t="s">
        <v>17</v>
      </c>
      <c r="I30" s="4" t="s">
        <v>31</v>
      </c>
      <c r="J30" s="9" t="s">
        <v>156</v>
      </c>
    </row>
    <row r="31" spans="1:10" ht="150">
      <c r="A31" s="20" t="s">
        <v>157</v>
      </c>
      <c r="B31" s="4" t="s">
        <v>158</v>
      </c>
      <c r="C31" s="4" t="s">
        <v>154</v>
      </c>
      <c r="D31" s="4" t="s">
        <v>13</v>
      </c>
      <c r="E31" s="4" t="s">
        <v>33</v>
      </c>
      <c r="F31" s="4" t="s">
        <v>159</v>
      </c>
      <c r="G31" s="4" t="s">
        <v>133</v>
      </c>
      <c r="H31" s="4" t="s">
        <v>160</v>
      </c>
      <c r="I31" s="4" t="s">
        <v>31</v>
      </c>
      <c r="J31" s="9" t="s">
        <v>161</v>
      </c>
    </row>
    <row r="32" spans="1:10" ht="75">
      <c r="A32" s="4" t="s">
        <v>162</v>
      </c>
      <c r="B32" s="4" t="s">
        <v>163</v>
      </c>
      <c r="C32" s="4" t="s">
        <v>154</v>
      </c>
      <c r="D32" s="4" t="s">
        <v>13</v>
      </c>
      <c r="E32" s="4" t="s">
        <v>33</v>
      </c>
      <c r="F32" s="4" t="s">
        <v>164</v>
      </c>
      <c r="G32" s="4" t="s">
        <v>125</v>
      </c>
      <c r="H32" s="4" t="s">
        <v>17</v>
      </c>
      <c r="I32" s="4" t="s">
        <v>31</v>
      </c>
      <c r="J32" s="9" t="s">
        <v>165</v>
      </c>
    </row>
    <row r="33" spans="1:10" ht="180">
      <c r="A33" s="4" t="s">
        <v>166</v>
      </c>
      <c r="B33" s="4" t="s">
        <v>167</v>
      </c>
      <c r="C33" s="4" t="s">
        <v>154</v>
      </c>
      <c r="D33" s="4" t="s">
        <v>13</v>
      </c>
      <c r="E33" s="4" t="s">
        <v>33</v>
      </c>
      <c r="F33" s="4" t="s">
        <v>168</v>
      </c>
      <c r="G33" s="4" t="s">
        <v>125</v>
      </c>
      <c r="H33" s="4" t="s">
        <v>17</v>
      </c>
      <c r="I33" s="4" t="s">
        <v>31</v>
      </c>
      <c r="J33" s="9" t="s">
        <v>169</v>
      </c>
    </row>
    <row r="34" spans="1:10" ht="105">
      <c r="A34" s="4" t="s">
        <v>170</v>
      </c>
      <c r="B34" s="4" t="s">
        <v>171</v>
      </c>
      <c r="C34" s="4" t="s">
        <v>149</v>
      </c>
      <c r="D34" s="4" t="s">
        <v>13</v>
      </c>
      <c r="E34" s="4" t="s">
        <v>33</v>
      </c>
      <c r="F34" s="4" t="s">
        <v>172</v>
      </c>
      <c r="G34" s="4" t="s">
        <v>125</v>
      </c>
      <c r="H34" s="4" t="s">
        <v>17</v>
      </c>
      <c r="I34" s="4" t="s">
        <v>31</v>
      </c>
      <c r="J34" s="9" t="s">
        <v>173</v>
      </c>
    </row>
  </sheetData>
  <dataValidations count="4">
    <dataValidation type="list" allowBlank="1" showInputMessage="1" showErrorMessage="1" sqref="H10 H5 H19 G2:G23" xr:uid="{A0604E72-B82E-4FE4-BA5D-319E2E3F34EE}">
      <formula1>"Beginner, Gevorderd, Expert"</formula1>
    </dataValidation>
    <dataValidation type="list" allowBlank="1" showInputMessage="1" showErrorMessage="1" sqref="D2:D17" xr:uid="{AE735754-2C24-4342-884B-CA545971D038}">
      <formula1>"Breed, Specialistich"</formula1>
    </dataValidation>
    <dataValidation type="list" allowBlank="1" showInputMessage="1" showErrorMessage="1" sqref="I2:I23" xr:uid="{E5F0B51C-F39B-4F92-BD87-773C0E167927}">
      <formula1>"Gratis, Betaald"</formula1>
    </dataValidation>
    <dataValidation type="list" allowBlank="1" showInputMessage="1" showErrorMessage="1" sqref="E2:E23" xr:uid="{C3D58650-579D-4EB4-8D66-E2938F92AC2F}">
      <formula1>"Nederlands, Engels, Nederlands en Engels"</formula1>
    </dataValidation>
  </dataValidations>
  <hyperlinks>
    <hyperlink ref="J2" r:id="rId1" xr:uid="{15090143-99AD-44B3-A4D4-FD5D7855434E}"/>
    <hyperlink ref="J4" r:id="rId2" xr:uid="{B9F0DDA2-EB2F-46E1-B31A-9F69157691CB}"/>
    <hyperlink ref="J6" r:id="rId3" xr:uid="{E610FC94-90A3-4D62-9364-FB90296A18E4}"/>
    <hyperlink ref="J10" r:id="rId4" xr:uid="{0A7A54ED-5A34-41A7-815C-97D5785AD0F6}"/>
    <hyperlink ref="J11" r:id="rId5" xr:uid="{16D17724-E9C0-4911-8EA2-1961F483E212}"/>
    <hyperlink ref="J7" r:id="rId6" xr:uid="{8394CF30-5125-49A0-B1DD-26AE5A98B4BB}"/>
    <hyperlink ref="J8" r:id="rId7" xr:uid="{02447AA7-4066-417D-BEAA-15DDF8FC488A}"/>
    <hyperlink ref="J9" r:id="rId8" xr:uid="{4958B3A9-3340-43BF-A4CC-0857C12464F6}"/>
    <hyperlink ref="J3" r:id="rId9" xr:uid="{043CBC64-03D0-4E7D-890E-CB3CAB253921}"/>
    <hyperlink ref="J12" r:id="rId10" xr:uid="{86C4CAD2-4F7D-40F9-BDAE-9A886E11E3E2}"/>
    <hyperlink ref="J14" r:id="rId11" xr:uid="{8993A75D-78B6-45D2-A792-B095E08F39BF}"/>
    <hyperlink ref="J15" r:id="rId12" xr:uid="{760B1C1C-D358-4E0C-A7DC-63CE2B921393}"/>
    <hyperlink ref="J16" r:id="rId13" xr:uid="{9813196B-28C9-406A-8506-A4682F14F466}"/>
    <hyperlink ref="J21" r:id="rId14" xr:uid="{5B4AA67A-3C18-4003-9834-C841720C1978}"/>
    <hyperlink ref="J24" r:id="rId15" xr:uid="{410DFD9B-8229-4218-9ECB-37CFC840C7D5}"/>
    <hyperlink ref="J25" r:id="rId16" xr:uid="{D264D318-C241-43A2-B0C8-6D0C8FD554A4}"/>
    <hyperlink ref="J26" r:id="rId17" xr:uid="{C38F31E7-8331-4E4E-A1D8-D701B3EA352C}"/>
    <hyperlink ref="J27" r:id="rId18" xr:uid="{739ABD9B-B241-4698-803A-51E4A7F2B7B4}"/>
    <hyperlink ref="J28" r:id="rId19" xr:uid="{7A34772E-7DD7-4049-8282-435DAE67DB4C}"/>
    <hyperlink ref="J29" r:id="rId20" xr:uid="{82A4BBEA-CBC0-4FBE-8E5E-356E2470607F}"/>
    <hyperlink ref="J30" r:id="rId21" xr:uid="{E45B9686-D092-4CD1-B5B2-E91B78D24AAC}"/>
    <hyperlink ref="J31" r:id="rId22" xr:uid="{5FEE6C42-7827-416E-9066-8F52A2717BD1}"/>
    <hyperlink ref="J32" r:id="rId23" xr:uid="{99273594-FB19-4D6C-85E4-A9F94B2739C2}"/>
    <hyperlink ref="J33" r:id="rId24" xr:uid="{EB9B24D2-2EC7-4BD9-93D4-EB6051FE969B}"/>
    <hyperlink ref="J34" r:id="rId25" xr:uid="{C64C8D98-DF14-44AC-91A6-CDB7FC481FE7}"/>
  </hyperlinks>
  <pageMargins left="0.7" right="0.7" top="0.75" bottom="0.75" header="0.3" footer="0.3"/>
  <pageSetup orientation="portrait" horizontalDpi="90" verticalDpi="90" r:id="rId26"/>
  <tableParts count="1">
    <tablePart r:id="rId2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72a10ce-1653-440f-aaec-13ff65ce3e13">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ECE56ECCA065F43A0B4168E0E18C033" ma:contentTypeVersion="12" ma:contentTypeDescription="Create a new document." ma:contentTypeScope="" ma:versionID="1675cb1cb15f797588033310161a0969">
  <xsd:schema xmlns:xsd="http://www.w3.org/2001/XMLSchema" xmlns:xs="http://www.w3.org/2001/XMLSchema" xmlns:p="http://schemas.microsoft.com/office/2006/metadata/properties" xmlns:ns2="46cdfb94-ca29-44c8-a129-573923a95e76" xmlns:ns3="c72a10ce-1653-440f-aaec-13ff65ce3e13" targetNamespace="http://schemas.microsoft.com/office/2006/metadata/properties" ma:root="true" ma:fieldsID="862ecda523abf1259f549a02fa83fcc6" ns2:_="" ns3:_="">
    <xsd:import namespace="46cdfb94-ca29-44c8-a129-573923a95e76"/>
    <xsd:import namespace="c72a10ce-1653-440f-aaec-13ff65ce3e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dfb94-ca29-44c8-a129-573923a95e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2a10ce-1653-440f-aaec-13ff65ce3e1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2AE248-5787-4524-8198-28F32E880D0E}"/>
</file>

<file path=customXml/itemProps2.xml><?xml version="1.0" encoding="utf-8"?>
<ds:datastoreItem xmlns:ds="http://schemas.openxmlformats.org/officeDocument/2006/customXml" ds:itemID="{06414954-EF29-47BF-885A-5F65463840E1}"/>
</file>

<file path=customXml/itemProps3.xml><?xml version="1.0" encoding="utf-8"?>
<ds:datastoreItem xmlns:ds="http://schemas.openxmlformats.org/officeDocument/2006/customXml" ds:itemID="{8378BECE-2AD9-4EE6-90E5-0765723CDD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Janna Hollema</dc:creator>
  <cp:keywords/>
  <dc:description/>
  <cp:lastModifiedBy>Janna Hollema</cp:lastModifiedBy>
  <cp:revision/>
  <dcterms:created xsi:type="dcterms:W3CDTF">2020-05-12T15:12:46Z</dcterms:created>
  <dcterms:modified xsi:type="dcterms:W3CDTF">2020-06-18T06:40:09Z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0x0101007ECE56ECCA065F43A0B4168E0E18C033</vt:lpwstr>
  </property>
  <property fmtid="{D5CDD505-2E9C-101B-9397-08002B2CF9AE}" pid="3" name="Order">
    <vt:r8>1237800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ies>
</file>